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<sst xmlns="http://schemas.openxmlformats.org/spreadsheetml/2006/main" count="227" uniqueCount="120">
  <si>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</si>
  <si>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</si>
  <si>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</si>
  <si>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</si>
  <si>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</si>
  <si>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</si>
  <si>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</si>
  <si>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</si>
  <si>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</si>
  <si>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</si>
  <si>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</si>
  <si>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</si>
  <si>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</si>
  <si>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</si>
  <si>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</si>
  <si>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</si>
  <si>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</si>
  <si>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</si>
  <si>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</si>
  <si>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</si>
  <si>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</si>
  <si>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</si>
  <si>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</si>
  <si>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</si>
  <si>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</si>
  <si>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</si>
  <si>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</si>
  <si>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</si>
  <si>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</si>
  <si>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</si>
  <si>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</si>
  <si>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</si>
  <si>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</si>
  <si>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</si>
  <si>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</si>
  <si>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</si>
  <si>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</si>
  <si>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</si>
  <si>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</si>
  <si>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</si>
  <si>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</si>
  <si>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</si>
  <si>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</si>
  <si>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</si>
  <si>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</si>
  <si>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</si>
  <si>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</si>
  <si>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</si>
  <si>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</si>
  <si>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</si>
  <si>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</si>
  <si>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zapisnik 8. redne seje s predlaganimi popravki. Zapisnik je objavljen na spletni strani občine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</si>
  <si>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</si>
  <si>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</si>
  <si>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</si>
  <si>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</si>
  <si>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Sklep razveljavljen 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</si>
  <si>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</si>
  <si>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</si>
  <si>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9. redne seje s predlaganimi popravki. Zapisnik je objavljen na spletni strani občine.</t>
  </si>
  <si>
    <t>Občinski svet je potrdil poročilo o realizaciji sklepov 9. redne seje.</t>
  </si>
  <si>
    <t>Občinski svet je potrdil zapisnik 2. dopisne seje. Zapisnik je objavljen na spletni strani občine.</t>
  </si>
  <si>
    <t>Občinski svet je potrdil poročilo o realizaciji sklepov 2. dopisne seje.</t>
  </si>
  <si>
    <t>Občinski svet je sprejel Odlok o proračunu Občine Bistrica ob Sotli za leto 2020 v drugi obravnavi. Odlok je bil objavljen v Uradnem listu RS, št. 12/2020 z dne 28. 2. 2020</t>
  </si>
  <si>
    <t>Občinski svet je sprejel Pravilnik o dodeljevanju denarne pomoči družinam za novorojence z območja Občine Bistrica ob sotli. Pravilnik je bil objavljen v Uradnem listu RS, št. 10/2020 z dne 21. 2. 2020.</t>
  </si>
  <si>
    <t>Občinski svet je podal predlog za imenovanje člana sveta OI JSKD Šmarje pri Jelšah. Predlog je bil poslan JSRS za kulturne dejavnosti.</t>
  </si>
  <si>
    <t xml:space="preserve">Občinski svet je potrdil Oceno občinskega programa varnosti za leto 2019. Sklep je bil poslan SPO Krško. </t>
  </si>
  <si>
    <t>Občinski svet je potrdil zapisnik 10. redne seje s predlaganimi popravki. Zapisnik je objavljen na spletni strani občine.</t>
  </si>
  <si>
    <t>Občinski svet je potrdil poročilo o realizaciji sklepov 10. redne seje.</t>
  </si>
  <si>
    <t>Občinski svet je sprejel Zaključni račun proračuna Občine Bistrica ob Sotli za leto 2019. Zaključni račun je bil objavljen v Uradnem listu RS, št. 86/2020, z dne 12. 6. 2020</t>
  </si>
  <si>
    <t xml:space="preserve">Občinski svet je potrdil nagrajence občine Bistrica ob Sotli za leto 2020. Nagrade so bile podeljene na slavnostni seji dne 26. 6. 2020. </t>
  </si>
  <si>
    <t>Občinski svet je potrdil zapisnik 11. redne seje. Zapisnik je objavljen na spletni strani občine.</t>
  </si>
  <si>
    <t>Občinski svet je potrdil poročilo o realizaciji sklepov 11. redne seje.</t>
  </si>
  <si>
    <t>Občinski svet je potrdil zapisnik 3. dopisne seje. Zapisnik je objavljen na spletni strani občine.</t>
  </si>
  <si>
    <t>Občinski svet je potrdil poročilo o realizaciji sklepov 3. dopisne seje.</t>
  </si>
  <si>
    <t>Občinski svet se je seznanil z izvrševanjem proračuna v prvem polletju leta 2020.</t>
  </si>
  <si>
    <t>Občinski svet je potrdil predlog investicije v telovadnico in dozidavo vrtca pri OŠ Bistrica ob Sotli.</t>
  </si>
  <si>
    <t>Občinski svet je imenoval nadomestnega člana v Odbor za urejanje prostora, komunalno dejavnost in varstvo okolja. Sklep je bil poslan imenovanemu.</t>
  </si>
  <si>
    <t>Občinski svet je sprejel sklep, da se pristopi k nadaljnim pogovorom glede menjave zemljišč v "Prišjeku". Občina je v postopku preverjanja možnosti menjave.</t>
  </si>
  <si>
    <t xml:space="preserve">Občinski svet jeje sprejel sklep o prodaji objekta "stari gasilski dom". Prodaja še ni izvedena, ker se zainteresiranemu kupcu zdi cena previsoka. </t>
  </si>
  <si>
    <t>Nerealizirano</t>
  </si>
  <si>
    <t>Občinski svet je potrdil zapisnik 12. redne seje. Zapisnik je objavljen na spletni strani občine.</t>
  </si>
  <si>
    <t>Občinski svet je potrdil poročilo o realizaciji sklepov 12. redne seje.</t>
  </si>
  <si>
    <t xml:space="preserve">Občinski svet je po skrajšanem postopku sprejel Odlok o rebalansu proračuna Občine Bistrica ob sotli za leto 2020. Odlok je bil objavlejn v Uradnem listru RS, št. 152/2020 z dne 23.10.2020 </t>
  </si>
  <si>
    <t>Občinski svet je sprejel Odlok o predkupni pravici Občine Bistrica ob Sotli v prvi obravnavi.</t>
  </si>
  <si>
    <t>Občinski svet je potrdil zapisnik 13. redne seje. Zapisnik je objavljen na spletni strani občine.</t>
  </si>
  <si>
    <t>Občinski svet je potrdil poročilo o realizaciji sklepov 13. redne seje.</t>
  </si>
  <si>
    <t>Občinski svet je sprejel Odlok o predkupni pravici Občine Bistrica ob Sotli v drugi obravnavi. Odlok je bil objavljen v Uradnem listu RS, št. 190/2020, z dne 17.12.2020</t>
  </si>
  <si>
    <t>Občinski svet sprejel Odlok o proračunu Občine Bistrica ob Sotli za leto 2021 v prvi obravnavi. Predlog proračuna je bil v javni razpravi do 15. 1. 2021.</t>
  </si>
  <si>
    <t xml:space="preserve">Občinski svet je sprejel Odlok o oskrbi s pitno vodo na območju občin Rogaška Slatina, Šmarje pri Jelšah, Podčetrtek, Rogatec, Kozje, Bistrica ob Sotli in Poljčane v prvi obravnavi. Skle je bil poslan občinam soustanoviteljicam. </t>
  </si>
  <si>
    <t>Občinski svet je sprejel Odlok o odvajanju in čiščenju komunalne in padavinske odpadne vode na območju občin Rogaška Slatina, Šmarje pri Jelšah, Podčetrtek, Rogatec, Kozje in Bistrica ob Sotli v prvi obravnavi. Sklep je bil poslan občinam soustanoviteljicam.</t>
  </si>
  <si>
    <t>Občinski svet je sprejel Odlok o zbiranju določenih vrst komunalnih odpadkovv občinah Rogaška Slatina, Šmarje pri Jelšah, Podčetrtek, Rogatec, Kozje in Bistrica ob Sotli v prvi obravnavi. Sklep je bil poslan občinam soustanoviteljicam.</t>
  </si>
  <si>
    <t xml:space="preserve">Občinski svet je sprejel Pravilnik o tarifnem sistemu za obračun storitev ravnanja s komunalnimi odpadki v občinah Rogaška Slatina, Šmarje pri Jelšha, Podčetrtek, Rogatec, Kozje in Bistrica ob Sotli.  </t>
  </si>
  <si>
    <t xml:space="preserve">Občinski svet je podal soglasje podjetju OKP d.o.o., za najem kredita za nakup specialnega komunalnega vozila. Sklep je bil poslan podjetju OKP d.o.o. in občinam soustanoviteljicam. </t>
  </si>
  <si>
    <t>Občinski svet je podal soglasje k imenovanju direktorja RRA Posavje.</t>
  </si>
  <si>
    <t xml:space="preserve">Občinski svet je potrdil skupno listo kandidatov predstavnikov v Razvojni svet regije Posavje. </t>
  </si>
  <si>
    <t>Občinski svet je dal soglasje k predlogu cene socialno varstvene storitve "Pomoč družini na domu" na območju občine Bistrica ob Sotli za leto 2021. Sklep je bil objavljen v Uradnem listu RS, št. 190/2020, z dne 17.12.2020.</t>
  </si>
  <si>
    <t>Občinski svet je kot predstavnika Občine Bistrica ob Sotli za kandidatta za sodnika porotnika Okrožnemu sodišču Celje predlagal gospo Andrejo Reher. Sklep je bil poslan Okrožnemu sodišču in predlagani kandidatki.</t>
  </si>
  <si>
    <t xml:space="preserve">Občinski svet je sprejel sklep, da se odločitev o tem, v katero regijo se uvrsti Občina Bistrica ob Sotli, izvede z zavezujočim referendumom. </t>
  </si>
  <si>
    <t>Občinski svet je potrdil zapisnik 14. redne seje. Zapisnik je objavljen na spletni strani občine.</t>
  </si>
  <si>
    <t>Občinski svet je potrdil poročilo o realizaciji sklepov 14. redne seje.</t>
  </si>
  <si>
    <t>Občinski svet je podal mnenje k osnutkom pokrajinske zakonodaje. Sklep je bil poslan Državnemu svetu RS.</t>
  </si>
  <si>
    <t xml:space="preserve">Občinski svet je vzel Poročilo Mladinskega društva Bistrica ob Sotli o upravljanju s Hostlom Gabronka na znanje. </t>
  </si>
  <si>
    <t xml:space="preserve">Občinski svet je sprejel Odlok o oskrbi s pitno vodo na območju občin Rogaška Slatina, Šmarje pri Jelšah, Podčetrtek, Rogatec, Kozje, Bistrica ob Sotli in Poljčane v drugi obravnavi. Skle je bil poslan občinam soustanoviteljicam. </t>
  </si>
  <si>
    <t>Občinski svet je sprejel Odlok o odvajanju in čiščenju komunalne in padavinske odpadne vode na območju občin Rogaška Slatina, Šmarje pri Jelšah, Podčetrtek, Rogatec, Kozje in Bistrica ob Sotli v drugi obravnavi. Sklep je bil poslan občinam soustanoviteljicam.</t>
  </si>
  <si>
    <t>Občinski svet je sprejel Odlok o zbiranju določenih vrst komunalnih odpadkovv občinah Rogaška Slatina, Šmarje pri Jelšah, Podčetrtek, Rogatec, Kozje in Bistrica ob Sotli v drugi obravnavi. Sklep je bil poslan občinam soustanoviteljicam.</t>
  </si>
  <si>
    <t>Občinski svet je sprejel Pravilnik o tarifnem sistemu za obračun storitev ravnanja s komunalnimi odpadki v občinah Rogaška Slatina, Šmarje pri Jelšha, Podčetrtek, Rogatec, Kozje in Bistrica ob Sotli.  Sklep je bil poslan občinam soustanoviteljicam.</t>
  </si>
  <si>
    <t>Občinski svet je imenoval predstavnika Občine Bistrica ob Sotli v nadzornem svetu Turizem Podčetrtek, Bistrica ob Sotli in Kozje, GIZa. Sklep je bil poslan imenovanemu in GIZu.</t>
  </si>
  <si>
    <t>Občinski svet je potrdil Oceno izvajanja občinskega programa varnosti Občine Bistrica ob Sotli za leto 2020. Sklep je bil poslan MI-SPO.</t>
  </si>
  <si>
    <t xml:space="preserve">Občinski svet je sprejel Sklep o ukinitvi družbene lastnine v splošni rabi. Sklep je bil objavljen v Uradnem listu RS, št. 36/2021 z dne 12. 3. 2021. </t>
  </si>
  <si>
    <t>Občinski svet je sprejel Odlok o proračunu Občine Bistrica ob Sotli za leto 2021 v drugi obravnavi. Odlok je bil objavljen v Uradnem listu RS, št. 31/2021, z dne 5. 3. 2021</t>
  </si>
  <si>
    <t>Občinski svet je potrdil zapisnik 15. redne seje. Zapisnik je objavljen na spletni strani občine.</t>
  </si>
  <si>
    <t>Občinski svet je potrdil poročilo o realizaciji sklepov 15. redne seje.</t>
  </si>
  <si>
    <t>Občinski svet je dal soglasje k imenovanju direktorice JZ ZD Šmarje pri Jelšah. Sklep je bil poslan ZD Šmarje pri Jelšah in občinam soustanoviteljicam.</t>
  </si>
  <si>
    <t>Občinski svet je imenoval predstavnika občin Bistrica ob Sotli, Kozje in Podčetrtek v Svet zavoda VIZ III. OŠ Rogaška Slatina. Sklep je bil poslan imenovanemu,  VIZ III. OŠ Rogaška Slatina in občinama Kozje in Podčetrtek.</t>
  </si>
  <si>
    <t xml:space="preserve">Občinski svet je imenoval predstavnika Občine Bistrica ob Sotli v nadzorni svet OKP Rogaška Slatina, d.o.o.. Sklep je bil poslan imenovanemu in OKP d.o.o.. </t>
  </si>
  <si>
    <t>Občinski svet se je seznanil z Oceno varnostnih razmer na območju Občine Bistrica ob Sotli za leto 2020.</t>
  </si>
  <si>
    <t>Občinski svet je potrdil Zaključni račun Občine Bistrica ob Sotli za leto 2020. Zaključni račun je bil objavljen v Uradnem listu RS, št. 70/2021 z dne 7. 5. 2021.</t>
  </si>
  <si>
    <t>Občinski svet je imenoval nadomestnega člana Občinske volilne komisije Občine Bistrica ob Sotli. Sklep je bil poslan razrešeni članici ter nadomestnemu članu in bil objavljen v Uradnem listu RS, št. 72/2021 z dne 11. 5. 2021.</t>
  </si>
  <si>
    <t>Občinski svet je sprejel Sklep o odpisu dolga iz naslova neizterljivih najemnin.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</si>
</sst>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36" fillId="30" borderId="12" xfId="52" applyBorder="1" applyAlignment="1">
      <alignment horizontal="center" vertical="center" wrapText="1"/>
    </xf>
    <xf numFmtId="0" fontId="36" fillId="30" borderId="12" xfId="52" applyBorder="1" applyAlignment="1">
      <alignment vertical="center" wrapText="1"/>
    </xf>
    <xf numFmtId="0" fontId="36" fillId="30" borderId="12" xfId="52" applyBorder="1" applyAlignment="1">
      <alignment wrapText="1"/>
    </xf>
    <xf numFmtId="0" fontId="26" fillId="20" borderId="10" xfId="33" applyBorder="1" applyAlignment="1">
      <alignment wrapText="1"/>
    </xf>
    <xf numFmtId="0" fontId="36" fillId="30" borderId="7" xfId="52" applyAlignment="1">
      <alignment horizontal="center" vertical="center" wrapText="1"/>
    </xf>
    <xf numFmtId="0" fontId="36" fillId="30" borderId="7" xfId="52" applyAlignment="1">
      <alignment vertical="center" wrapText="1"/>
    </xf>
    <xf numFmtId="0" fontId="36" fillId="30" borderId="7" xfId="52" applyAlignment="1">
      <alignment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6" fillId="20" borderId="11" xfId="33" applyBorder="1" applyAlignment="1">
      <alignment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wrapText="1"/>
    </xf>
    <xf numFmtId="14" fontId="1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0" fontId="36" fillId="30" borderId="10" xfId="52" applyFont="1" applyBorder="1" applyAlignment="1">
      <alignment wrapText="1"/>
    </xf>
    <xf numFmtId="0" fontId="0" fillId="36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14" fontId="0" fillId="37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top" wrapText="1"/>
    </xf>
    <xf numFmtId="14" fontId="1" fillId="37" borderId="10" xfId="0" applyNumberFormat="1" applyFont="1" applyFill="1" applyBorder="1" applyAlignment="1">
      <alignment vertical="center" wrapText="1"/>
    </xf>
    <xf numFmtId="0" fontId="36" fillId="30" borderId="12" xfId="52" applyFont="1" applyBorder="1" applyAlignment="1">
      <alignment wrapText="1"/>
    </xf>
    <xf numFmtId="0" fontId="36" fillId="30" borderId="7" xfId="52" applyFont="1" applyAlignment="1">
      <alignment wrapText="1"/>
    </xf>
    <xf numFmtId="14" fontId="0" fillId="0" borderId="11" xfId="0" applyNumberFormat="1" applyFont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zoomScalePageLayoutView="120" workbookViewId="0" topLeftCell="A1">
      <selection activeCell="A230" sqref="A230:IV338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27" customWidth="1"/>
    <col min="8" max="8" width="8.8515625" style="1" customWidth="1"/>
    <col min="9" max="16384" width="9.140625" style="1" customWidth="1"/>
  </cols>
  <sheetData>
    <row r="1" spans="2:7" s="2" customFormat="1" ht="15">
      <c r="B1" s="3"/>
      <c r="C1" s="5"/>
      <c r="D1" s="3"/>
      <c r="G1" s="16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116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117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118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118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118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3" t="s">
        <v>23</v>
      </c>
      <c r="F240" s="20" t="s">
        <v>5</v>
      </c>
      <c r="G240" s="118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3" t="s">
        <v>24</v>
      </c>
      <c r="F241" s="20" t="s">
        <v>5</v>
      </c>
      <c r="G241" s="118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118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119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118">
        <v>43528</v>
      </c>
    </row>
    <row r="245" spans="2:7" ht="9.75" customHeight="1" hidden="1" thickBot="1" thickTop="1">
      <c r="B245" s="90"/>
      <c r="C245" s="91"/>
      <c r="D245" s="90"/>
      <c r="E245" s="92"/>
      <c r="F245" s="93"/>
      <c r="G245" s="94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118">
        <v>43595</v>
      </c>
    </row>
    <row r="247" spans="2:7" ht="9" customHeight="1" hidden="1">
      <c r="B247" s="85"/>
      <c r="C247" s="86"/>
      <c r="D247" s="85"/>
      <c r="E247" s="87"/>
      <c r="F247" s="88"/>
      <c r="G247" s="120"/>
    </row>
    <row r="248" spans="2:7" ht="30" hidden="1">
      <c r="B248" s="76">
        <v>5</v>
      </c>
      <c r="C248" s="84">
        <v>43602</v>
      </c>
      <c r="D248" s="76">
        <v>1</v>
      </c>
      <c r="E248" s="89" t="s">
        <v>28</v>
      </c>
      <c r="F248" s="20" t="s">
        <v>5</v>
      </c>
      <c r="G248" s="121">
        <v>43602</v>
      </c>
    </row>
    <row r="249" spans="2:7" ht="15" hidden="1">
      <c r="B249" s="76">
        <v>5</v>
      </c>
      <c r="C249" s="84">
        <v>43602</v>
      </c>
      <c r="D249" s="76">
        <v>2</v>
      </c>
      <c r="E249" s="89" t="s">
        <v>29</v>
      </c>
      <c r="F249" s="20" t="s">
        <v>5</v>
      </c>
      <c r="G249" s="121">
        <v>43602</v>
      </c>
    </row>
    <row r="250" spans="2:7" ht="30" hidden="1">
      <c r="B250" s="76">
        <v>5</v>
      </c>
      <c r="C250" s="84">
        <v>43602</v>
      </c>
      <c r="D250" s="76">
        <v>3</v>
      </c>
      <c r="E250" s="89" t="s">
        <v>30</v>
      </c>
      <c r="F250" s="20" t="s">
        <v>5</v>
      </c>
      <c r="G250" s="121">
        <v>43602</v>
      </c>
    </row>
    <row r="251" spans="2:7" ht="30" hidden="1">
      <c r="B251" s="76">
        <v>5</v>
      </c>
      <c r="C251" s="84">
        <v>43602</v>
      </c>
      <c r="D251" s="76">
        <v>4</v>
      </c>
      <c r="E251" s="89" t="s">
        <v>33</v>
      </c>
      <c r="F251" s="20" t="s">
        <v>5</v>
      </c>
      <c r="G251" s="121">
        <v>43623</v>
      </c>
    </row>
    <row r="252" spans="2:7" ht="45" hidden="1">
      <c r="B252" s="76">
        <v>5</v>
      </c>
      <c r="C252" s="84">
        <v>43602</v>
      </c>
      <c r="D252" s="76">
        <v>5</v>
      </c>
      <c r="E252" s="89" t="s">
        <v>34</v>
      </c>
      <c r="F252" s="20" t="s">
        <v>5</v>
      </c>
      <c r="G252" s="121">
        <v>43623</v>
      </c>
    </row>
    <row r="253" spans="2:7" ht="45" hidden="1">
      <c r="B253" s="76">
        <v>5</v>
      </c>
      <c r="C253" s="84">
        <v>43602</v>
      </c>
      <c r="D253" s="76">
        <v>6</v>
      </c>
      <c r="E253" s="89" t="s">
        <v>35</v>
      </c>
      <c r="F253" s="20" t="s">
        <v>5</v>
      </c>
      <c r="G253" s="121">
        <v>43623</v>
      </c>
    </row>
    <row r="254" spans="2:7" ht="30" hidden="1">
      <c r="B254" s="76">
        <v>5</v>
      </c>
      <c r="C254" s="84">
        <v>43602</v>
      </c>
      <c r="D254" s="76">
        <v>7</v>
      </c>
      <c r="E254" s="89" t="s">
        <v>31</v>
      </c>
      <c r="F254" s="20" t="s">
        <v>5</v>
      </c>
      <c r="G254" s="121">
        <v>43614</v>
      </c>
    </row>
    <row r="255" spans="2:7" ht="12" customHeight="1" hidden="1">
      <c r="B255" s="85"/>
      <c r="C255" s="86"/>
      <c r="D255" s="85"/>
      <c r="E255" s="87"/>
      <c r="F255" s="88"/>
      <c r="G255" s="120"/>
    </row>
    <row r="256" spans="2:7" ht="21.75" customHeight="1" hidden="1">
      <c r="B256" s="76">
        <v>6</v>
      </c>
      <c r="C256" s="84">
        <v>43627</v>
      </c>
      <c r="D256" s="76">
        <v>1</v>
      </c>
      <c r="E256" s="83" t="s">
        <v>36</v>
      </c>
      <c r="F256" s="20" t="s">
        <v>5</v>
      </c>
      <c r="G256" s="115">
        <v>43627</v>
      </c>
    </row>
    <row r="257" spans="2:7" ht="15" hidden="1">
      <c r="B257" s="76">
        <v>6</v>
      </c>
      <c r="C257" s="84">
        <v>43627</v>
      </c>
      <c r="D257" s="76">
        <v>2</v>
      </c>
      <c r="E257" s="89" t="s">
        <v>37</v>
      </c>
      <c r="F257" s="20" t="s">
        <v>5</v>
      </c>
      <c r="G257" s="115">
        <v>43627</v>
      </c>
    </row>
    <row r="258" spans="2:7" ht="30" hidden="1">
      <c r="B258" s="76">
        <v>6</v>
      </c>
      <c r="C258" s="84">
        <v>43627</v>
      </c>
      <c r="D258" s="76">
        <v>3</v>
      </c>
      <c r="E258" s="77" t="s">
        <v>38</v>
      </c>
      <c r="F258" s="20" t="s">
        <v>5</v>
      </c>
      <c r="G258" s="115">
        <v>43637</v>
      </c>
    </row>
    <row r="259" spans="2:7" ht="45" hidden="1">
      <c r="B259" s="76">
        <v>6</v>
      </c>
      <c r="C259" s="84">
        <v>43627</v>
      </c>
      <c r="D259" s="76">
        <v>4</v>
      </c>
      <c r="E259" s="77" t="s">
        <v>39</v>
      </c>
      <c r="F259" s="20" t="s">
        <v>5</v>
      </c>
      <c r="G259" s="115">
        <v>43630</v>
      </c>
    </row>
    <row r="260" spans="2:7" ht="30" hidden="1">
      <c r="B260" s="76">
        <v>6</v>
      </c>
      <c r="C260" s="84">
        <v>43627</v>
      </c>
      <c r="D260" s="76">
        <v>5</v>
      </c>
      <c r="E260" s="77" t="s">
        <v>40</v>
      </c>
      <c r="F260" s="20" t="s">
        <v>5</v>
      </c>
      <c r="G260" s="115">
        <v>43644</v>
      </c>
    </row>
    <row r="261" spans="2:7" ht="45" hidden="1">
      <c r="B261" s="76">
        <v>6</v>
      </c>
      <c r="C261" s="84">
        <v>43627</v>
      </c>
      <c r="D261" s="76">
        <v>6</v>
      </c>
      <c r="E261" s="77" t="s">
        <v>41</v>
      </c>
      <c r="F261" s="20" t="s">
        <v>5</v>
      </c>
      <c r="G261" s="95">
        <v>43686</v>
      </c>
    </row>
    <row r="262" spans="2:7" ht="12.75" customHeight="1" hidden="1">
      <c r="B262" s="85"/>
      <c r="C262" s="86"/>
      <c r="D262" s="85"/>
      <c r="E262" s="87"/>
      <c r="F262" s="88"/>
      <c r="G262" s="120"/>
    </row>
    <row r="263" spans="2:7" ht="19.5" customHeight="1" hidden="1">
      <c r="B263" s="76">
        <v>7</v>
      </c>
      <c r="C263" s="84">
        <v>43735</v>
      </c>
      <c r="D263" s="76">
        <v>1</v>
      </c>
      <c r="E263" s="83" t="s">
        <v>42</v>
      </c>
      <c r="F263" s="20" t="s">
        <v>5</v>
      </c>
      <c r="G263" s="114">
        <v>43735</v>
      </c>
    </row>
    <row r="264" spans="2:7" ht="15" hidden="1">
      <c r="B264" s="76">
        <v>7</v>
      </c>
      <c r="C264" s="84">
        <v>43735</v>
      </c>
      <c r="D264" s="76">
        <v>2</v>
      </c>
      <c r="E264" s="89" t="s">
        <v>43</v>
      </c>
      <c r="F264" s="20" t="s">
        <v>5</v>
      </c>
      <c r="G264" s="114">
        <v>43735</v>
      </c>
    </row>
    <row r="265" spans="2:7" ht="15" hidden="1">
      <c r="B265" s="76">
        <v>7</v>
      </c>
      <c r="C265" s="84">
        <v>43735</v>
      </c>
      <c r="D265" s="76">
        <v>3</v>
      </c>
      <c r="E265" s="77" t="s">
        <v>44</v>
      </c>
      <c r="F265" s="20" t="s">
        <v>5</v>
      </c>
      <c r="G265" s="114">
        <v>43735</v>
      </c>
    </row>
    <row r="266" spans="2:7" ht="45" hidden="1">
      <c r="B266" s="76">
        <v>7</v>
      </c>
      <c r="C266" s="84">
        <v>43735</v>
      </c>
      <c r="D266" s="76">
        <v>4</v>
      </c>
      <c r="E266" s="77" t="s">
        <v>45</v>
      </c>
      <c r="F266" s="20" t="s">
        <v>5</v>
      </c>
      <c r="G266" s="114">
        <v>43738</v>
      </c>
    </row>
    <row r="267" spans="2:7" ht="46.5" customHeight="1" hidden="1">
      <c r="B267" s="76">
        <v>7</v>
      </c>
      <c r="C267" s="84">
        <v>43735</v>
      </c>
      <c r="D267" s="76">
        <v>5</v>
      </c>
      <c r="E267" s="96" t="s">
        <v>46</v>
      </c>
      <c r="F267" s="20" t="s">
        <v>5</v>
      </c>
      <c r="G267" s="114">
        <v>43746</v>
      </c>
    </row>
    <row r="268" spans="2:7" ht="12.75" customHeight="1" hidden="1">
      <c r="B268" s="85"/>
      <c r="C268" s="97"/>
      <c r="D268" s="85"/>
      <c r="E268" s="98"/>
      <c r="F268" s="88"/>
      <c r="G268" s="122"/>
    </row>
    <row r="269" spans="2:7" ht="12.75" customHeight="1" hidden="1">
      <c r="B269" s="76">
        <v>8</v>
      </c>
      <c r="C269" s="84">
        <v>43795</v>
      </c>
      <c r="D269" s="76">
        <v>1</v>
      </c>
      <c r="E269" s="77" t="s">
        <v>47</v>
      </c>
      <c r="F269" s="103" t="s">
        <v>5</v>
      </c>
      <c r="G269" s="114">
        <v>43795</v>
      </c>
    </row>
    <row r="270" spans="2:7" ht="15" hidden="1">
      <c r="B270" s="76">
        <v>8</v>
      </c>
      <c r="C270" s="84">
        <v>43795</v>
      </c>
      <c r="D270" s="76">
        <v>2</v>
      </c>
      <c r="E270" s="77" t="s">
        <v>48</v>
      </c>
      <c r="F270" s="103" t="s">
        <v>5</v>
      </c>
      <c r="G270" s="115">
        <v>43795</v>
      </c>
    </row>
    <row r="271" spans="2:7" ht="30" hidden="1">
      <c r="B271" s="76">
        <v>8</v>
      </c>
      <c r="C271" s="84">
        <v>43795</v>
      </c>
      <c r="D271" s="76">
        <v>3</v>
      </c>
      <c r="E271" s="77" t="s">
        <v>58</v>
      </c>
      <c r="F271" s="103" t="s">
        <v>5</v>
      </c>
      <c r="G271" s="115">
        <v>43735</v>
      </c>
    </row>
    <row r="272" spans="2:7" ht="58.5" customHeight="1" hidden="1">
      <c r="B272" s="76">
        <v>8</v>
      </c>
      <c r="C272" s="84">
        <v>43795</v>
      </c>
      <c r="D272" s="76">
        <v>4</v>
      </c>
      <c r="E272" s="77" t="s">
        <v>49</v>
      </c>
      <c r="F272" s="103" t="s">
        <v>5</v>
      </c>
      <c r="G272" s="115">
        <v>43738</v>
      </c>
    </row>
    <row r="273" spans="2:7" ht="45" hidden="1">
      <c r="B273" s="76">
        <v>8</v>
      </c>
      <c r="C273" s="84">
        <v>43795</v>
      </c>
      <c r="D273" s="76">
        <v>5</v>
      </c>
      <c r="E273" s="77" t="s">
        <v>50</v>
      </c>
      <c r="F273" s="103" t="s">
        <v>5</v>
      </c>
      <c r="G273" s="115">
        <v>43746</v>
      </c>
    </row>
    <row r="274" spans="2:7" ht="12" customHeight="1" hidden="1">
      <c r="B274" s="85"/>
      <c r="C274" s="99"/>
      <c r="D274" s="85"/>
      <c r="E274" s="87"/>
      <c r="F274" s="87"/>
      <c r="G274" s="98"/>
    </row>
    <row r="275" spans="2:7" ht="30" hidden="1">
      <c r="B275" s="76">
        <v>9</v>
      </c>
      <c r="C275" s="84">
        <v>43816</v>
      </c>
      <c r="D275" s="76">
        <v>1</v>
      </c>
      <c r="E275" s="77" t="s">
        <v>51</v>
      </c>
      <c r="F275" s="103" t="s">
        <v>5</v>
      </c>
      <c r="G275" s="115">
        <v>43816</v>
      </c>
    </row>
    <row r="276" spans="2:7" ht="15" hidden="1">
      <c r="B276" s="76">
        <v>9</v>
      </c>
      <c r="C276" s="84">
        <v>43816</v>
      </c>
      <c r="D276" s="76">
        <v>2</v>
      </c>
      <c r="E276" s="77" t="s">
        <v>52</v>
      </c>
      <c r="F276" s="103" t="s">
        <v>5</v>
      </c>
      <c r="G276" s="115">
        <v>43816</v>
      </c>
    </row>
    <row r="277" spans="2:7" ht="30" hidden="1">
      <c r="B277" s="76">
        <v>9</v>
      </c>
      <c r="C277" s="84">
        <v>43816</v>
      </c>
      <c r="D277" s="76">
        <v>3</v>
      </c>
      <c r="E277" s="77" t="s">
        <v>53</v>
      </c>
      <c r="F277" s="103" t="s">
        <v>5</v>
      </c>
      <c r="G277" s="115">
        <v>43847</v>
      </c>
    </row>
    <row r="278" spans="2:7" ht="60" hidden="1">
      <c r="B278" s="76">
        <v>9</v>
      </c>
      <c r="C278" s="84">
        <v>43816</v>
      </c>
      <c r="D278" s="76">
        <v>4</v>
      </c>
      <c r="E278" s="77" t="s">
        <v>57</v>
      </c>
      <c r="F278" s="103" t="s">
        <v>56</v>
      </c>
      <c r="G278" s="115">
        <v>43826</v>
      </c>
    </row>
    <row r="279" spans="2:7" ht="30" hidden="1">
      <c r="B279" s="76">
        <v>9</v>
      </c>
      <c r="C279" s="84">
        <v>43816</v>
      </c>
      <c r="D279" s="76">
        <v>5</v>
      </c>
      <c r="E279" s="77" t="s">
        <v>54</v>
      </c>
      <c r="F279" s="103" t="s">
        <v>5</v>
      </c>
      <c r="G279" s="115">
        <v>43816</v>
      </c>
    </row>
    <row r="280" spans="2:7" ht="30.75" hidden="1" thickBot="1">
      <c r="B280" s="76">
        <v>9</v>
      </c>
      <c r="C280" s="84">
        <v>43816</v>
      </c>
      <c r="D280" s="76">
        <v>6</v>
      </c>
      <c r="E280" s="77" t="s">
        <v>55</v>
      </c>
      <c r="F280" s="103" t="s">
        <v>5</v>
      </c>
      <c r="G280" s="115">
        <v>43816</v>
      </c>
    </row>
    <row r="281" spans="2:7" ht="8.25" customHeight="1" hidden="1" thickTop="1">
      <c r="B281" s="100"/>
      <c r="C281" s="101"/>
      <c r="D281" s="100"/>
      <c r="E281" s="102"/>
      <c r="F281" s="102"/>
      <c r="G281" s="123"/>
    </row>
    <row r="282" spans="2:7" ht="30" hidden="1">
      <c r="B282" s="76">
        <v>10</v>
      </c>
      <c r="C282" s="84">
        <v>43874</v>
      </c>
      <c r="D282" s="76">
        <v>1</v>
      </c>
      <c r="E282" s="77" t="s">
        <v>59</v>
      </c>
      <c r="F282" s="103" t="s">
        <v>5</v>
      </c>
      <c r="G282" s="115">
        <v>43874</v>
      </c>
    </row>
    <row r="283" spans="2:7" ht="30" hidden="1">
      <c r="B283" s="76">
        <v>10</v>
      </c>
      <c r="C283" s="84">
        <v>43874</v>
      </c>
      <c r="D283" s="76">
        <v>2</v>
      </c>
      <c r="E283" s="77" t="s">
        <v>61</v>
      </c>
      <c r="F283" s="103" t="s">
        <v>5</v>
      </c>
      <c r="G283" s="115">
        <v>43874</v>
      </c>
    </row>
    <row r="284" spans="2:7" ht="15" hidden="1">
      <c r="B284" s="76">
        <v>10</v>
      </c>
      <c r="C284" s="84">
        <v>43874</v>
      </c>
      <c r="D284" s="76">
        <v>3</v>
      </c>
      <c r="E284" s="77" t="s">
        <v>60</v>
      </c>
      <c r="F284" s="103" t="s">
        <v>5</v>
      </c>
      <c r="G284" s="115">
        <v>43874</v>
      </c>
    </row>
    <row r="285" spans="2:7" ht="15" hidden="1">
      <c r="B285" s="76">
        <v>10</v>
      </c>
      <c r="C285" s="84">
        <v>43874</v>
      </c>
      <c r="D285" s="76">
        <v>4</v>
      </c>
      <c r="E285" s="77" t="s">
        <v>62</v>
      </c>
      <c r="F285" s="103" t="s">
        <v>5</v>
      </c>
      <c r="G285" s="115">
        <v>43874</v>
      </c>
    </row>
    <row r="286" spans="2:7" ht="30" hidden="1">
      <c r="B286" s="76">
        <v>10</v>
      </c>
      <c r="C286" s="84">
        <v>43874</v>
      </c>
      <c r="D286" s="76">
        <v>5</v>
      </c>
      <c r="E286" s="77" t="s">
        <v>63</v>
      </c>
      <c r="F286" s="103" t="s">
        <v>5</v>
      </c>
      <c r="G286" s="115">
        <v>43889</v>
      </c>
    </row>
    <row r="287" spans="2:7" ht="45" hidden="1">
      <c r="B287" s="76">
        <v>10</v>
      </c>
      <c r="C287" s="84">
        <v>43874</v>
      </c>
      <c r="D287" s="76">
        <v>6</v>
      </c>
      <c r="E287" s="77" t="s">
        <v>64</v>
      </c>
      <c r="F287" s="103" t="s">
        <v>5</v>
      </c>
      <c r="G287" s="115">
        <v>43882</v>
      </c>
    </row>
    <row r="288" spans="2:7" ht="30" hidden="1">
      <c r="B288" s="76">
        <v>10</v>
      </c>
      <c r="C288" s="84">
        <v>43874</v>
      </c>
      <c r="D288" s="76">
        <v>7</v>
      </c>
      <c r="E288" s="77" t="s">
        <v>65</v>
      </c>
      <c r="F288" s="103" t="s">
        <v>5</v>
      </c>
      <c r="G288" s="115">
        <v>43875</v>
      </c>
    </row>
    <row r="289" spans="2:7" ht="30.75" hidden="1" thickBot="1">
      <c r="B289" s="76">
        <v>10</v>
      </c>
      <c r="C289" s="84">
        <v>43874</v>
      </c>
      <c r="D289" s="76">
        <v>8</v>
      </c>
      <c r="E289" s="77" t="s">
        <v>66</v>
      </c>
      <c r="F289" s="103" t="s">
        <v>5</v>
      </c>
      <c r="G289" s="115">
        <v>43875</v>
      </c>
    </row>
    <row r="290" spans="2:7" ht="14.25" customHeight="1" hidden="1" thickBot="1" thickTop="1">
      <c r="B290" s="104"/>
      <c r="C290" s="105"/>
      <c r="D290" s="104"/>
      <c r="E290" s="106"/>
      <c r="F290" s="106"/>
      <c r="G290" s="124"/>
    </row>
    <row r="291" spans="2:7" ht="30.75" hidden="1" thickTop="1">
      <c r="B291" s="76">
        <v>11</v>
      </c>
      <c r="C291" s="84">
        <v>43987</v>
      </c>
      <c r="D291" s="76">
        <v>1</v>
      </c>
      <c r="E291" s="77" t="s">
        <v>67</v>
      </c>
      <c r="F291" s="103" t="s">
        <v>5</v>
      </c>
      <c r="G291" s="115">
        <v>43987</v>
      </c>
    </row>
    <row r="292" spans="2:7" ht="15" hidden="1">
      <c r="B292" s="76">
        <v>11</v>
      </c>
      <c r="C292" s="84">
        <v>43987</v>
      </c>
      <c r="D292" s="76">
        <v>2</v>
      </c>
      <c r="E292" s="77" t="s">
        <v>68</v>
      </c>
      <c r="F292" s="103" t="s">
        <v>5</v>
      </c>
      <c r="G292" s="115">
        <v>43987</v>
      </c>
    </row>
    <row r="293" spans="2:7" ht="30" hidden="1">
      <c r="B293" s="76">
        <v>11</v>
      </c>
      <c r="C293" s="84">
        <v>43987</v>
      </c>
      <c r="D293" s="76">
        <v>3</v>
      </c>
      <c r="E293" s="77" t="s">
        <v>69</v>
      </c>
      <c r="F293" s="103" t="s">
        <v>5</v>
      </c>
      <c r="G293" s="115">
        <v>43994</v>
      </c>
    </row>
    <row r="294" spans="2:7" ht="30.75" hidden="1" thickBot="1">
      <c r="B294" s="76">
        <v>11</v>
      </c>
      <c r="C294" s="84">
        <v>43987</v>
      </c>
      <c r="D294" s="76">
        <v>4</v>
      </c>
      <c r="E294" s="77" t="s">
        <v>70</v>
      </c>
      <c r="F294" s="103" t="s">
        <v>5</v>
      </c>
      <c r="G294" s="115">
        <v>44008</v>
      </c>
    </row>
    <row r="295" spans="2:7" ht="13.5" customHeight="1" hidden="1" thickTop="1">
      <c r="B295" s="100"/>
      <c r="C295" s="101"/>
      <c r="D295" s="100"/>
      <c r="E295" s="102"/>
      <c r="F295" s="102"/>
      <c r="G295" s="123"/>
    </row>
    <row r="296" spans="2:7" ht="30" hidden="1">
      <c r="B296" s="76">
        <v>12</v>
      </c>
      <c r="C296" s="84">
        <v>44085</v>
      </c>
      <c r="D296" s="76">
        <v>1</v>
      </c>
      <c r="E296" s="77" t="s">
        <v>71</v>
      </c>
      <c r="F296" s="103" t="s">
        <v>5</v>
      </c>
      <c r="G296" s="114">
        <v>44085</v>
      </c>
    </row>
    <row r="297" spans="2:7" ht="15" hidden="1">
      <c r="B297" s="76">
        <v>12</v>
      </c>
      <c r="C297" s="84">
        <v>44085</v>
      </c>
      <c r="D297" s="76">
        <v>2</v>
      </c>
      <c r="E297" s="77" t="s">
        <v>72</v>
      </c>
      <c r="F297" s="103" t="s">
        <v>5</v>
      </c>
      <c r="G297" s="114">
        <v>44085</v>
      </c>
    </row>
    <row r="298" spans="2:7" ht="30" hidden="1">
      <c r="B298" s="76">
        <v>12</v>
      </c>
      <c r="C298" s="84">
        <v>44085</v>
      </c>
      <c r="D298" s="76">
        <v>3</v>
      </c>
      <c r="E298" s="77" t="s">
        <v>73</v>
      </c>
      <c r="F298" s="103" t="s">
        <v>5</v>
      </c>
      <c r="G298" s="114">
        <v>44085</v>
      </c>
    </row>
    <row r="299" spans="2:7" ht="15" hidden="1">
      <c r="B299" s="76">
        <v>12</v>
      </c>
      <c r="C299" s="84">
        <v>44085</v>
      </c>
      <c r="D299" s="76">
        <v>4</v>
      </c>
      <c r="E299" s="77" t="s">
        <v>74</v>
      </c>
      <c r="F299" s="103" t="s">
        <v>5</v>
      </c>
      <c r="G299" s="114">
        <v>44085</v>
      </c>
    </row>
    <row r="300" spans="2:7" ht="15" hidden="1">
      <c r="B300" s="76">
        <v>12</v>
      </c>
      <c r="C300" s="84">
        <v>44085</v>
      </c>
      <c r="D300" s="76">
        <v>5</v>
      </c>
      <c r="E300" s="77" t="s">
        <v>75</v>
      </c>
      <c r="F300" s="103" t="s">
        <v>5</v>
      </c>
      <c r="G300" s="114">
        <v>44085</v>
      </c>
    </row>
    <row r="301" spans="2:7" ht="30" hidden="1">
      <c r="B301" s="76">
        <v>12</v>
      </c>
      <c r="C301" s="84">
        <v>44085</v>
      </c>
      <c r="D301" s="76">
        <v>6</v>
      </c>
      <c r="E301" s="77" t="s">
        <v>76</v>
      </c>
      <c r="F301" s="103" t="s">
        <v>5</v>
      </c>
      <c r="G301" s="114">
        <v>44085</v>
      </c>
    </row>
    <row r="302" spans="2:7" ht="30" hidden="1">
      <c r="B302" s="76">
        <v>12</v>
      </c>
      <c r="C302" s="84">
        <v>44085</v>
      </c>
      <c r="D302" s="76">
        <v>7</v>
      </c>
      <c r="E302" s="77" t="s">
        <v>77</v>
      </c>
      <c r="F302" s="103" t="s">
        <v>5</v>
      </c>
      <c r="G302" s="115">
        <v>44099</v>
      </c>
    </row>
    <row r="303" spans="2:7" ht="30" hidden="1">
      <c r="B303" s="76">
        <v>12</v>
      </c>
      <c r="C303" s="84">
        <v>44085</v>
      </c>
      <c r="D303" s="76">
        <v>8</v>
      </c>
      <c r="E303" s="77" t="s">
        <v>78</v>
      </c>
      <c r="F303" s="77" t="s">
        <v>80</v>
      </c>
      <c r="G303" s="96"/>
    </row>
    <row r="304" spans="2:7" ht="30.75" hidden="1" thickBot="1">
      <c r="B304" s="76">
        <v>12</v>
      </c>
      <c r="C304" s="84">
        <v>44085</v>
      </c>
      <c r="D304" s="76">
        <v>9</v>
      </c>
      <c r="E304" s="77" t="s">
        <v>79</v>
      </c>
      <c r="F304" s="77" t="s">
        <v>80</v>
      </c>
      <c r="G304" s="96"/>
    </row>
    <row r="305" spans="2:7" ht="15.75" hidden="1" thickTop="1">
      <c r="B305" s="100"/>
      <c r="C305" s="101"/>
      <c r="D305" s="100"/>
      <c r="E305" s="102"/>
      <c r="F305" s="102"/>
      <c r="G305" s="123"/>
    </row>
    <row r="306" spans="2:7" ht="30" hidden="1">
      <c r="B306" s="76">
        <v>13</v>
      </c>
      <c r="C306" s="84">
        <v>44117</v>
      </c>
      <c r="D306" s="76">
        <v>1</v>
      </c>
      <c r="E306" s="77" t="s">
        <v>81</v>
      </c>
      <c r="F306" s="103" t="s">
        <v>5</v>
      </c>
      <c r="G306" s="115">
        <v>44117</v>
      </c>
    </row>
    <row r="307" spans="2:7" ht="15" hidden="1">
      <c r="B307" s="76">
        <v>13</v>
      </c>
      <c r="C307" s="84">
        <v>44117</v>
      </c>
      <c r="D307" s="76">
        <v>2</v>
      </c>
      <c r="E307" s="77" t="s">
        <v>82</v>
      </c>
      <c r="F307" s="103" t="s">
        <v>5</v>
      </c>
      <c r="G307" s="115">
        <v>44117</v>
      </c>
    </row>
    <row r="308" spans="2:7" ht="45" hidden="1">
      <c r="B308" s="76">
        <v>13</v>
      </c>
      <c r="C308" s="84">
        <v>44117</v>
      </c>
      <c r="D308" s="76">
        <v>3</v>
      </c>
      <c r="E308" s="77" t="s">
        <v>83</v>
      </c>
      <c r="F308" s="103" t="s">
        <v>5</v>
      </c>
      <c r="G308" s="115">
        <v>44127</v>
      </c>
    </row>
    <row r="309" spans="2:7" ht="23.25" customHeight="1" hidden="1" thickBot="1">
      <c r="B309" s="76">
        <v>13</v>
      </c>
      <c r="C309" s="84">
        <v>44117</v>
      </c>
      <c r="D309" s="76">
        <v>4</v>
      </c>
      <c r="E309" s="77" t="s">
        <v>84</v>
      </c>
      <c r="F309" s="103" t="s">
        <v>5</v>
      </c>
      <c r="G309" s="115">
        <v>44117</v>
      </c>
    </row>
    <row r="310" spans="2:7" ht="15.75" hidden="1" thickTop="1">
      <c r="B310" s="100"/>
      <c r="C310" s="101"/>
      <c r="D310" s="100"/>
      <c r="E310" s="102"/>
      <c r="F310" s="102"/>
      <c r="G310" s="123"/>
    </row>
    <row r="311" spans="2:7" ht="30" hidden="1">
      <c r="B311" s="76">
        <v>14</v>
      </c>
      <c r="C311" s="84">
        <v>44176</v>
      </c>
      <c r="D311" s="76">
        <v>1</v>
      </c>
      <c r="E311" s="77" t="s">
        <v>85</v>
      </c>
      <c r="F311" s="103" t="s">
        <v>5</v>
      </c>
      <c r="G311" s="115">
        <v>44176</v>
      </c>
    </row>
    <row r="312" spans="2:7" ht="15" hidden="1">
      <c r="B312" s="76">
        <v>14</v>
      </c>
      <c r="C312" s="84">
        <v>44176</v>
      </c>
      <c r="D312" s="76">
        <v>2</v>
      </c>
      <c r="E312" s="77" t="s">
        <v>86</v>
      </c>
      <c r="F312" s="103" t="s">
        <v>5</v>
      </c>
      <c r="G312" s="115">
        <v>44176</v>
      </c>
    </row>
    <row r="313" spans="2:7" ht="30" hidden="1">
      <c r="B313" s="76">
        <v>14</v>
      </c>
      <c r="C313" s="84">
        <v>44176</v>
      </c>
      <c r="D313" s="76">
        <v>3</v>
      </c>
      <c r="E313" s="77" t="s">
        <v>87</v>
      </c>
      <c r="F313" s="103" t="s">
        <v>5</v>
      </c>
      <c r="G313" s="115">
        <v>44182</v>
      </c>
    </row>
    <row r="314" spans="2:7" ht="30" hidden="1">
      <c r="B314" s="76">
        <v>14</v>
      </c>
      <c r="C314" s="84">
        <v>44176</v>
      </c>
      <c r="D314" s="76">
        <v>4</v>
      </c>
      <c r="E314" s="77" t="s">
        <v>88</v>
      </c>
      <c r="F314" s="103" t="s">
        <v>5</v>
      </c>
      <c r="G314" s="115">
        <v>44211</v>
      </c>
    </row>
    <row r="315" spans="2:7" ht="45" hidden="1">
      <c r="B315" s="76">
        <v>14</v>
      </c>
      <c r="C315" s="84">
        <v>44176</v>
      </c>
      <c r="D315" s="76">
        <v>5</v>
      </c>
      <c r="E315" s="77" t="s">
        <v>89</v>
      </c>
      <c r="F315" s="103" t="s">
        <v>5</v>
      </c>
      <c r="G315" s="115">
        <v>44176</v>
      </c>
    </row>
    <row r="316" spans="2:7" ht="45" hidden="1">
      <c r="B316" s="76">
        <v>14</v>
      </c>
      <c r="C316" s="84">
        <v>44176</v>
      </c>
      <c r="D316" s="76">
        <v>6</v>
      </c>
      <c r="E316" s="77" t="s">
        <v>90</v>
      </c>
      <c r="F316" s="103" t="s">
        <v>5</v>
      </c>
      <c r="G316" s="115">
        <v>44180</v>
      </c>
    </row>
    <row r="317" spans="2:7" ht="45" hidden="1">
      <c r="B317" s="76">
        <v>14</v>
      </c>
      <c r="C317" s="84">
        <v>44176</v>
      </c>
      <c r="D317" s="76">
        <v>7</v>
      </c>
      <c r="E317" s="77" t="s">
        <v>91</v>
      </c>
      <c r="F317" s="103" t="s">
        <v>5</v>
      </c>
      <c r="G317" s="115">
        <v>44180</v>
      </c>
    </row>
    <row r="318" spans="2:7" ht="45" hidden="1">
      <c r="B318" s="76">
        <v>14</v>
      </c>
      <c r="C318" s="84">
        <v>44176</v>
      </c>
      <c r="D318" s="76">
        <v>8</v>
      </c>
      <c r="E318" s="77" t="s">
        <v>92</v>
      </c>
      <c r="F318" s="103" t="s">
        <v>5</v>
      </c>
      <c r="G318" s="115">
        <v>44176</v>
      </c>
    </row>
    <row r="319" spans="2:7" ht="45" hidden="1">
      <c r="B319" s="76">
        <v>14</v>
      </c>
      <c r="C319" s="84">
        <v>44176</v>
      </c>
      <c r="D319" s="76">
        <v>9</v>
      </c>
      <c r="E319" s="77" t="s">
        <v>93</v>
      </c>
      <c r="F319" s="103" t="s">
        <v>5</v>
      </c>
      <c r="G319" s="115">
        <v>44176</v>
      </c>
    </row>
    <row r="320" spans="2:7" ht="45" hidden="1">
      <c r="B320" s="76">
        <v>14</v>
      </c>
      <c r="C320" s="84">
        <v>44176</v>
      </c>
      <c r="D320" s="76">
        <v>10</v>
      </c>
      <c r="E320" s="1" t="s">
        <v>96</v>
      </c>
      <c r="F320" s="103" t="s">
        <v>5</v>
      </c>
      <c r="G320" s="115">
        <v>44182</v>
      </c>
    </row>
    <row r="321" spans="2:7" ht="15" hidden="1">
      <c r="B321" s="76">
        <v>14</v>
      </c>
      <c r="C321" s="84">
        <v>44176</v>
      </c>
      <c r="D321" s="76">
        <v>11</v>
      </c>
      <c r="E321" s="77" t="s">
        <v>94</v>
      </c>
      <c r="F321" s="103" t="s">
        <v>5</v>
      </c>
      <c r="G321" s="115">
        <v>44176</v>
      </c>
    </row>
    <row r="322" spans="2:7" ht="30" hidden="1">
      <c r="B322" s="76">
        <v>14</v>
      </c>
      <c r="C322" s="84">
        <v>44176</v>
      </c>
      <c r="D322" s="76">
        <v>12</v>
      </c>
      <c r="E322" s="77" t="s">
        <v>95</v>
      </c>
      <c r="F322" s="103" t="s">
        <v>5</v>
      </c>
      <c r="G322" s="115">
        <v>44176</v>
      </c>
    </row>
    <row r="323" spans="2:7" ht="45" hidden="1">
      <c r="B323" s="76">
        <v>14</v>
      </c>
      <c r="C323" s="84">
        <v>44176</v>
      </c>
      <c r="D323" s="76">
        <v>13</v>
      </c>
      <c r="E323" s="77" t="s">
        <v>97</v>
      </c>
      <c r="F323" s="103" t="s">
        <v>5</v>
      </c>
      <c r="G323" s="115">
        <v>44180</v>
      </c>
    </row>
    <row r="324" spans="2:7" ht="30" hidden="1">
      <c r="B324" s="107">
        <v>14</v>
      </c>
      <c r="C324" s="108">
        <v>44176</v>
      </c>
      <c r="D324" s="107">
        <v>14</v>
      </c>
      <c r="E324" s="109" t="s">
        <v>98</v>
      </c>
      <c r="F324" s="110" t="s">
        <v>5</v>
      </c>
      <c r="G324" s="125">
        <v>44176</v>
      </c>
    </row>
    <row r="325" spans="2:7" ht="15" hidden="1">
      <c r="B325" s="73"/>
      <c r="C325" s="74"/>
      <c r="D325" s="73"/>
      <c r="E325" s="75"/>
      <c r="F325" s="75"/>
      <c r="G325" s="116"/>
    </row>
    <row r="326" spans="2:7" ht="30" hidden="1">
      <c r="B326" s="76">
        <v>15</v>
      </c>
      <c r="C326" s="84">
        <v>44246</v>
      </c>
      <c r="D326" s="76">
        <v>1</v>
      </c>
      <c r="E326" s="77" t="s">
        <v>99</v>
      </c>
      <c r="F326" s="110" t="s">
        <v>5</v>
      </c>
      <c r="G326" s="115">
        <v>44246</v>
      </c>
    </row>
    <row r="327" spans="2:7" ht="15" hidden="1">
      <c r="B327" s="76">
        <v>15</v>
      </c>
      <c r="C327" s="84">
        <v>44246</v>
      </c>
      <c r="D327" s="76">
        <v>2</v>
      </c>
      <c r="E327" s="77" t="s">
        <v>100</v>
      </c>
      <c r="F327" s="110" t="s">
        <v>5</v>
      </c>
      <c r="G327" s="115">
        <v>44246</v>
      </c>
    </row>
    <row r="328" spans="2:7" ht="30" hidden="1">
      <c r="B328" s="76">
        <v>15</v>
      </c>
      <c r="C328" s="84">
        <v>44246</v>
      </c>
      <c r="D328" s="76">
        <v>3</v>
      </c>
      <c r="E328" s="77" t="s">
        <v>101</v>
      </c>
      <c r="F328" s="110" t="s">
        <v>5</v>
      </c>
      <c r="G328" s="115">
        <v>44251</v>
      </c>
    </row>
    <row r="329" spans="2:7" ht="30" hidden="1">
      <c r="B329" s="76">
        <v>15</v>
      </c>
      <c r="C329" s="84">
        <v>44246</v>
      </c>
      <c r="D329" s="76">
        <v>4</v>
      </c>
      <c r="E329" s="77" t="s">
        <v>102</v>
      </c>
      <c r="F329" s="110" t="s">
        <v>5</v>
      </c>
      <c r="G329" s="115">
        <v>44246</v>
      </c>
    </row>
    <row r="330" spans="2:7" ht="30" hidden="1">
      <c r="B330" s="76">
        <v>15</v>
      </c>
      <c r="C330" s="84">
        <v>44246</v>
      </c>
      <c r="D330" s="76">
        <v>5</v>
      </c>
      <c r="E330" s="77" t="s">
        <v>110</v>
      </c>
      <c r="F330" s="110" t="s">
        <v>5</v>
      </c>
      <c r="G330" s="115">
        <v>44260</v>
      </c>
    </row>
    <row r="331" spans="2:7" ht="45" hidden="1">
      <c r="B331" s="76">
        <v>15</v>
      </c>
      <c r="C331" s="84">
        <v>44246</v>
      </c>
      <c r="D331" s="76">
        <v>6</v>
      </c>
      <c r="E331" s="77" t="s">
        <v>103</v>
      </c>
      <c r="F331" s="110" t="s">
        <v>5</v>
      </c>
      <c r="G331" s="115">
        <v>44257</v>
      </c>
    </row>
    <row r="332" spans="2:7" ht="45" hidden="1">
      <c r="B332" s="76">
        <v>15</v>
      </c>
      <c r="C332" s="84">
        <v>44246</v>
      </c>
      <c r="D332" s="76">
        <v>7</v>
      </c>
      <c r="E332" s="77" t="s">
        <v>104</v>
      </c>
      <c r="F332" s="110" t="s">
        <v>5</v>
      </c>
      <c r="G332" s="115">
        <v>44257</v>
      </c>
    </row>
    <row r="333" spans="2:7" ht="45" hidden="1">
      <c r="B333" s="76">
        <v>15</v>
      </c>
      <c r="C333" s="84">
        <v>44246</v>
      </c>
      <c r="D333" s="76">
        <v>8</v>
      </c>
      <c r="E333" s="77" t="s">
        <v>105</v>
      </c>
      <c r="F333" s="110" t="s">
        <v>5</v>
      </c>
      <c r="G333" s="115">
        <v>44257</v>
      </c>
    </row>
    <row r="334" spans="2:7" ht="45" hidden="1">
      <c r="B334" s="76">
        <v>15</v>
      </c>
      <c r="C334" s="84">
        <v>44246</v>
      </c>
      <c r="D334" s="76">
        <v>9</v>
      </c>
      <c r="E334" s="77" t="s">
        <v>106</v>
      </c>
      <c r="F334" s="110" t="s">
        <v>5</v>
      </c>
      <c r="G334" s="115">
        <v>44257</v>
      </c>
    </row>
    <row r="335" spans="2:7" ht="30" hidden="1">
      <c r="B335" s="76">
        <v>15</v>
      </c>
      <c r="C335" s="84">
        <v>44246</v>
      </c>
      <c r="D335" s="76">
        <v>10</v>
      </c>
      <c r="E335" s="77" t="s">
        <v>109</v>
      </c>
      <c r="F335" s="110" t="s">
        <v>5</v>
      </c>
      <c r="G335" s="115">
        <v>44267</v>
      </c>
    </row>
    <row r="336" spans="2:7" ht="34.5" customHeight="1" hidden="1">
      <c r="B336" s="76">
        <v>15</v>
      </c>
      <c r="C336" s="84">
        <v>44246</v>
      </c>
      <c r="D336" s="76">
        <v>11</v>
      </c>
      <c r="E336" s="77" t="s">
        <v>107</v>
      </c>
      <c r="F336" s="110" t="s">
        <v>5</v>
      </c>
      <c r="G336" s="115">
        <v>44257</v>
      </c>
    </row>
    <row r="337" spans="2:7" ht="30" hidden="1">
      <c r="B337" s="76">
        <v>15</v>
      </c>
      <c r="C337" s="84">
        <v>44246</v>
      </c>
      <c r="D337" s="76">
        <v>12</v>
      </c>
      <c r="E337" s="77" t="s">
        <v>108</v>
      </c>
      <c r="F337" s="103" t="s">
        <v>5</v>
      </c>
      <c r="G337" s="115">
        <v>44257</v>
      </c>
    </row>
    <row r="338" spans="2:7" ht="15" hidden="1">
      <c r="B338" s="111"/>
      <c r="C338" s="112"/>
      <c r="D338" s="111"/>
      <c r="E338" s="113"/>
      <c r="F338" s="113"/>
      <c r="G338" s="126"/>
    </row>
    <row r="339" spans="2:7" ht="30">
      <c r="B339" s="76">
        <v>16</v>
      </c>
      <c r="C339" s="84">
        <v>44308</v>
      </c>
      <c r="D339" s="76">
        <v>1</v>
      </c>
      <c r="E339" s="77" t="s">
        <v>111</v>
      </c>
      <c r="F339" s="110" t="s">
        <v>5</v>
      </c>
      <c r="G339" s="114">
        <v>44308</v>
      </c>
    </row>
    <row r="340" spans="2:7" ht="15">
      <c r="B340" s="76">
        <v>16</v>
      </c>
      <c r="C340" s="84">
        <v>44308</v>
      </c>
      <c r="D340" s="76">
        <v>2</v>
      </c>
      <c r="E340" s="77" t="s">
        <v>112</v>
      </c>
      <c r="F340" s="110" t="s">
        <v>5</v>
      </c>
      <c r="G340" s="114">
        <v>44308</v>
      </c>
    </row>
    <row r="341" spans="2:7" ht="30">
      <c r="B341" s="76">
        <v>16</v>
      </c>
      <c r="C341" s="84">
        <v>44308</v>
      </c>
      <c r="D341" s="76">
        <v>3</v>
      </c>
      <c r="E341" s="77" t="s">
        <v>117</v>
      </c>
      <c r="F341" s="110" t="s">
        <v>5</v>
      </c>
      <c r="G341" s="115">
        <v>44323</v>
      </c>
    </row>
    <row r="342" spans="2:7" ht="15">
      <c r="B342" s="76">
        <v>16</v>
      </c>
      <c r="C342" s="84">
        <v>44308</v>
      </c>
      <c r="D342" s="76">
        <v>4</v>
      </c>
      <c r="E342" s="77" t="s">
        <v>119</v>
      </c>
      <c r="F342" s="110" t="s">
        <v>5</v>
      </c>
      <c r="G342" s="114">
        <v>44308</v>
      </c>
    </row>
    <row r="343" spans="2:7" ht="30">
      <c r="B343" s="76">
        <v>16</v>
      </c>
      <c r="C343" s="84">
        <v>44308</v>
      </c>
      <c r="D343" s="76">
        <v>5</v>
      </c>
      <c r="E343" s="77" t="s">
        <v>113</v>
      </c>
      <c r="F343" s="110" t="s">
        <v>5</v>
      </c>
      <c r="G343" s="115">
        <v>44314</v>
      </c>
    </row>
    <row r="344" spans="2:7" ht="45">
      <c r="B344" s="76">
        <v>16</v>
      </c>
      <c r="C344" s="84">
        <v>44308</v>
      </c>
      <c r="D344" s="76">
        <v>6</v>
      </c>
      <c r="E344" s="77" t="s">
        <v>118</v>
      </c>
      <c r="F344" s="110" t="s">
        <v>5</v>
      </c>
      <c r="G344" s="115">
        <v>44327</v>
      </c>
    </row>
    <row r="345" spans="2:7" ht="45">
      <c r="B345" s="76">
        <v>16</v>
      </c>
      <c r="C345" s="84">
        <v>44308</v>
      </c>
      <c r="D345" s="76">
        <v>7</v>
      </c>
      <c r="E345" s="77" t="s">
        <v>114</v>
      </c>
      <c r="F345" s="110" t="s">
        <v>5</v>
      </c>
      <c r="G345" s="115">
        <v>44314</v>
      </c>
    </row>
    <row r="346" spans="2:7" ht="30">
      <c r="B346" s="76">
        <v>16</v>
      </c>
      <c r="C346" s="84">
        <v>44308</v>
      </c>
      <c r="D346" s="76">
        <v>8</v>
      </c>
      <c r="E346" s="77" t="s">
        <v>115</v>
      </c>
      <c r="F346" s="110" t="s">
        <v>5</v>
      </c>
      <c r="G346" s="115">
        <v>44314</v>
      </c>
    </row>
    <row r="347" spans="2:7" ht="30">
      <c r="B347" s="76">
        <v>16</v>
      </c>
      <c r="C347" s="84">
        <v>44308</v>
      </c>
      <c r="D347" s="76">
        <v>9</v>
      </c>
      <c r="E347" s="77" t="s">
        <v>116</v>
      </c>
      <c r="F347" s="103" t="s">
        <v>5</v>
      </c>
      <c r="G347" s="115">
        <v>44308</v>
      </c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:F268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2021-05-26T10:03:40Z</dcterms:modified>
  <cp:category/>
  <cp:version/>
  <cp:contentType/>
  <cp:contentStatus/>
</cp:coreProperties>
</file>